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icpa\Desktop\9.01.2025_DORA\"/>
    </mc:Choice>
  </mc:AlternateContent>
  <workbookProtection workbookAlgorithmName="SHA-512" workbookHashValue="QF896BFA90cINghpI/ht/ijo8+K3X5IfLSm3wsVW/hIqSaEc53l7TKDa7iLJIjJWHm5pvMgj6vhZXHBWr496+Q==" workbookSaltValue="wkvNyP3Sa8DGydHvc7r4bg==" workbookSpinCount="100000" lockStructure="1"/>
  <bookViews>
    <workbookView xWindow="-4910" yWindow="-21720" windowWidth="38640" windowHeight="21240"/>
  </bookViews>
  <sheets>
    <sheet name="Instrukcja" sheetId="6" r:id="rId1"/>
    <sheet name="Definicje" sheetId="7" r:id="rId2"/>
    <sheet name="Dane podmiotu" sheetId="1" r:id="rId3"/>
    <sheet name="Dane o reprezentacji" sheetId="2" r:id="rId4"/>
    <sheet name="Dane finansowe" sheetId="4" r:id="rId5"/>
    <sheet name="Sektor" sheetId="3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<sst xmlns="http://schemas.openxmlformats.org/spreadsheetml/2006/main" count="119" uniqueCount="104">
  <si>
    <t>Numer LEI podmiotu finansowego</t>
  </si>
  <si>
    <t>Numer KRS podmiotu finansowego</t>
  </si>
  <si>
    <t>Data_danych</t>
  </si>
  <si>
    <t>Nazw_podmiot</t>
  </si>
  <si>
    <t>LEI</t>
  </si>
  <si>
    <t>NIP</t>
  </si>
  <si>
    <t>KRS</t>
  </si>
  <si>
    <t>adr_sied_ulica</t>
  </si>
  <si>
    <t>adr_sied_kodp</t>
  </si>
  <si>
    <t>adr_sied_miasto</t>
  </si>
  <si>
    <t>Nazw_grupa_kap</t>
  </si>
  <si>
    <t>LEI_grupa_kap</t>
  </si>
  <si>
    <t>rep1_podm_imie_nazwisko</t>
  </si>
  <si>
    <t>rep1_podm_stanowisko</t>
  </si>
  <si>
    <t>rep1_podm_mail</t>
  </si>
  <si>
    <t>rep1_podm_tel</t>
  </si>
  <si>
    <t>ict_rep1_podm_imie_nazwisko</t>
  </si>
  <si>
    <t>ict_rep1_podm_stanowisko</t>
  </si>
  <si>
    <t>ict_rep1_podm_mail</t>
  </si>
  <si>
    <t>ict_rep1_podm_tel</t>
  </si>
  <si>
    <t>rep_podm_imie_nazwisko</t>
  </si>
  <si>
    <t>rep_podm_funkcja</t>
  </si>
  <si>
    <t>Lp.</t>
  </si>
  <si>
    <t>sek_podm</t>
  </si>
  <si>
    <t>Sektor, w którym działa podmiot finansowy (w oparciu o przepisy krajowe)</t>
  </si>
  <si>
    <t>podsek_podm</t>
  </si>
  <si>
    <t>Podsektor, w którym działa podmiot finansowy (w oparciu o przepisy krajowe)</t>
  </si>
  <si>
    <t>ips</t>
  </si>
  <si>
    <t>Przynależność do IPS/samodzielny (dot. BS)</t>
  </si>
  <si>
    <t>gr_rowiesnicza</t>
  </si>
  <si>
    <t>Grupa rówieśnicza</t>
  </si>
  <si>
    <t>Instytucje płatnicze</t>
  </si>
  <si>
    <t>Biura Usług Płatniczych</t>
  </si>
  <si>
    <t>licz_zatr</t>
  </si>
  <si>
    <t>roczny_obr</t>
  </si>
  <si>
    <t>roczny_bil</t>
  </si>
  <si>
    <t>Numer LEI podmiotu nadrzędnego (jednostki dominującej) z grupy kapitałowej (jeżeli ma zastosowanie)</t>
  </si>
  <si>
    <t>Instrukcja</t>
  </si>
  <si>
    <t>1.</t>
  </si>
  <si>
    <t>2.</t>
  </si>
  <si>
    <t>3.</t>
  </si>
  <si>
    <t>4.</t>
  </si>
  <si>
    <t>Formularz jest zablokowany do edycji z wyjątkiem pól do wypełnienia.</t>
  </si>
  <si>
    <t>5.</t>
  </si>
  <si>
    <t>6.</t>
  </si>
  <si>
    <t>7.</t>
  </si>
  <si>
    <t xml:space="preserve">Odpowiedzi należy udzielić w wersji elektronicznej poprzez wypełnienie zakładek: "Dane podmiotu", "Dane o reprezentacji" oraz "Dane finansowe".  </t>
  </si>
  <si>
    <t>Definicje</t>
  </si>
  <si>
    <t>Dane dotyczące podmiotu finansowego</t>
  </si>
  <si>
    <t>Zakres danych</t>
  </si>
  <si>
    <t>Data wypełnienia formularza*</t>
  </si>
  <si>
    <t>Numer NIP podmiotu finansowego*</t>
  </si>
  <si>
    <t>Adres siedziby - ulica i numer*</t>
  </si>
  <si>
    <t>Adres siedziby - kod pocztowy*</t>
  </si>
  <si>
    <t>Adres siedziby - miejscowość*</t>
  </si>
  <si>
    <t>Nazwa podmiotu finansowego nadrzędnego (jednostki dominującej) z grupy kapitałowej (jeżeli ma zastosowanie)</t>
  </si>
  <si>
    <t>1 Przedstawiciel podmiotu finansowego (osoba upoważniona do kontaktu z KNF) - imię i nazwisko*</t>
  </si>
  <si>
    <t>1 Przedstawiciel podmiotu finansowego (osoba upoważniona do kontaktu z KNF) - stanowisko*</t>
  </si>
  <si>
    <t>1 Przedstawiciel podmiotu finansowego (osoba upoważniona do kontaktu z KNF) - służbowy adres e-mail*</t>
  </si>
  <si>
    <t>1 Przedstawiciel podmiotu finansowego (osoba upoważniona do kontaktu z KNF) - numer telefonu służbowego*</t>
  </si>
  <si>
    <t>Numer podmiotu we właściwym rejestrze KNF*</t>
  </si>
  <si>
    <t>[imię i nazwisko]</t>
  </si>
  <si>
    <t>Dane dotyczące reprezentacji</t>
  </si>
  <si>
    <t>Imię i nazwisko osób uprawnionych do reprezentacji podmiotu finansowego*</t>
  </si>
  <si>
    <t>Funkcja osoby uprawnionej do reprezentacji*</t>
  </si>
  <si>
    <t>[funkcja osoby uprawnionej do reprezentacji, np. Prezes zarządu, członek zarządu, właściciel, prokurent]</t>
  </si>
  <si>
    <t>Dane finansowe</t>
  </si>
  <si>
    <t>Formularz zawiera zakładkę "Definicje" - przed przystąpieniem do wypełniania formularza należy zapoznać się z definicjami.</t>
  </si>
  <si>
    <t>Liczba osób zatrudnionych w przedsiębiorstwie*</t>
  </si>
  <si>
    <t>Roczny obrót przedsiębiorstwa*</t>
  </si>
  <si>
    <t>Wartość</t>
  </si>
  <si>
    <t>Dane</t>
  </si>
  <si>
    <t>[liczba]</t>
  </si>
  <si>
    <t>[kwota w walucie PLN]</t>
  </si>
  <si>
    <t>Formularz należy wypełnić według stanu wskazanego w wezwaniu. Pola wymagane oznaczone są gwiazdką (*).</t>
  </si>
  <si>
    <t>Formularz należy przekazać do KNF w terminie wskazanym w wezwaniu.</t>
  </si>
  <si>
    <t xml:space="preserve">Formularz zawiera zakres danych niezbędnych do sprawowania nadzoru w ramach rozporządzenia 2022/2554 przez organ właściwy jakim jest Komisja Nadzoru Finansowego (KNF). </t>
  </si>
  <si>
    <r>
      <rPr>
        <b/>
        <sz val="11"/>
        <color theme="1"/>
        <rFont val="Calibri"/>
        <family val="2"/>
        <charset val="238"/>
        <scheme val="minor"/>
      </rPr>
      <t xml:space="preserve">Numer LEI (ang. </t>
    </r>
    <r>
      <rPr>
        <b/>
        <i/>
        <sz val="11"/>
        <color theme="1"/>
        <rFont val="Calibri"/>
        <family val="2"/>
        <charset val="238"/>
        <scheme val="minor"/>
      </rPr>
      <t>Legal Entity Identifier</t>
    </r>
    <r>
      <rPr>
        <b/>
        <sz val="11"/>
        <color theme="1"/>
        <rFont val="Calibri"/>
        <family val="2"/>
        <charset val="238"/>
        <scheme val="minor"/>
      </rPr>
      <t>)</t>
    </r>
    <r>
      <rPr>
        <sz val="11"/>
        <color theme="1"/>
        <rFont val="Calibri"/>
        <family val="2"/>
        <charset val="238"/>
        <scheme val="minor"/>
      </rPr>
      <t xml:space="preserve"> - identyfikator podmiotu prawnego (LEI) to złożony z 20 znaków kod alfanumeryczny oparty na normie ISO 17442 opracowanej przez Międzynarodową Organizację Normalizacyjną (ISO). Jest powiązany z kluczowymi informacjami umożliwiającymi jednoznaczną identyfikację podmiotów prawnych uczestniczących w transakcjach finansowych i innych oficjalnych interakcjach. Każdy identyfikator LEI zawiera informacje o strukturze własnościowej podmiotu. Wymagany od 17.01.2025 r. dla podmiotów finansowych w rozumieniu rozporządzenia 2022/2554, w tym biur usług płatniczych, dla wykonania obowiązków wynikających z tego rozporządzenia.
Identyfikator LEI jest nadawany przez uprawnione do tego licencjonowane jednostki. Szczegółowe informacje o identyfikatorze LEI oraz o możliwościach jego uzyskania, w tym lista podmiotów nadających te kody (numery), znajdują się na stronie internetowej Global Legal Entity Identifier Foundation (GLEIF) </t>
    </r>
    <r>
      <rPr>
        <b/>
        <sz val="11"/>
        <color theme="1"/>
        <rFont val="Calibri"/>
        <family val="2"/>
        <charset val="238"/>
        <scheme val="minor"/>
      </rPr>
      <t>https://www.gleif.org/pl/</t>
    </r>
    <r>
      <rPr>
        <sz val="11"/>
        <color theme="1"/>
        <rFont val="Calibri"/>
        <family val="2"/>
        <charset val="238"/>
        <scheme val="minor"/>
      </rPr>
      <t xml:space="preserve"> - podmiotu nadzorującego globalny system nadawania tych kodów.</t>
    </r>
  </si>
  <si>
    <t>2 Przedstawiciel podmiotu finansowego (osoba do kontaktu w sprawie incydentów ICT oraz cyberzagrożeń) - imię i nazwisko*</t>
  </si>
  <si>
    <t>2 Przedstawiciel podmiotu finansowego (osoba do kontaktu w sprawie incydentów ICT oraz cyberzagrożeń) - stanowisko*</t>
  </si>
  <si>
    <t>2 Przedstawiciel podmiotu finansowego (osoba do kontaktu w sprawie incydentów ICT oraz cyberzagrożeń) - służbowy adres e-mail*</t>
  </si>
  <si>
    <t>2 Przedstawiciel podmiotu finansowego (osoba do kontaktu w sprawie incydentów ICT oraz cyberzagrożeń) - numer telefonu służbowego*</t>
  </si>
  <si>
    <r>
      <rPr>
        <b/>
        <sz val="11"/>
        <color theme="1"/>
        <rFont val="Calibri"/>
        <family val="2"/>
        <charset val="238"/>
        <scheme val="minor"/>
      </rPr>
      <t>Liczba osób zatrudnionych w przedsiębiorstwie</t>
    </r>
    <r>
      <rPr>
        <sz val="11"/>
        <color theme="1"/>
        <rFont val="Calibri"/>
        <family val="2"/>
        <charset val="238"/>
        <scheme val="minor"/>
      </rPr>
      <t xml:space="preserve"> - pojęcie definicji "zatrudnienia" powinno być rozumiane w sposób szeroki, tj. nie tylko jako świadczenie pracy na podstawie umowy o pracę w rozumieniu ustawy z dnia 26 czerwca 1974 r. – Kodeks Pracy, ale również na podstawie umów cywilnoprawnych zawieranych przez osoby spełniające definicję pracownika na gruncie prawa pracy Unii Europejskiej, a więc osoby wykonujące określone czynności o pewnej wartości ekonomicznej dla i pod kierownictwem przedsiębiorcy w zamian za wynagrodzenie. Współpraca taka nie musi mieć charakteru trwałego lub wyłącznego, choć zazwyczaj taki charakter posiada. Istotny przy tym może być, np. wpływ danej osoby na potencjał kadrowy przedsiębiorcy, w oparciu o specyfikę i regularność wykonywanych czynności.</t>
    </r>
  </si>
  <si>
    <t>Roczny bilans przedsiębiorstwa (w przypadku gdy ma zastowanie)</t>
  </si>
  <si>
    <t xml:space="preserve">Nazwa podmiotu finansowego* </t>
  </si>
  <si>
    <t>Opis lub przykład uzupełnienia danych</t>
  </si>
  <si>
    <t>pełna nazwa podmiotu finansowego</t>
  </si>
  <si>
    <t>numer UKNF w eRUP</t>
  </si>
  <si>
    <t>ulica i numer</t>
  </si>
  <si>
    <t>miejscowość</t>
  </si>
  <si>
    <t>pełna nazwa podmiotu finansowego nadrzędnego</t>
  </si>
  <si>
    <t>imię i nazwisko</t>
  </si>
  <si>
    <t>stanowisko</t>
  </si>
  <si>
    <t>adres e-mail wpisany ciągiem znaków bez spacji, np. nazwa@domena.com</t>
  </si>
  <si>
    <t>kod pocztowy w formacie XX-XXX, np.: 00-950</t>
  </si>
  <si>
    <t>data w formacie rrrr/mm/dd, nie może być starsza niż 2025/01/01</t>
  </si>
  <si>
    <t>KRS wpisany ciągiem cyfr, zawierający 10 cyfr</t>
  </si>
  <si>
    <t>LEI wpisany ciągiem znaków, zawierający 20 znaków (alfanumeryczny identyfikator)</t>
  </si>
  <si>
    <t>NIP wpisany ciągiem cyfr, zawierający 10 cyfr</t>
  </si>
  <si>
    <t>numer telefonu służbowego wpisany ciągiem cyfr, np.: 111111111, w przypadku numeru telefonu stacjonarnego należy wpisać numer telefonu wraz z numerem kierunkowym.</t>
  </si>
  <si>
    <t>numer telefonu służbowego wpisany ciągiem cyfr, np.: 111111111, w przypadku numeru telefonu stacjonarnego należy wpisać numer telefonu wraz z numerem kierunkowym</t>
  </si>
  <si>
    <t xml:space="preserve">Wypełniony formularz powinien zostać przekazany do KNF w postaci elektronicznej zgodnie z instrukcją opisaną w wezwaniu. </t>
  </si>
  <si>
    <t>8.</t>
  </si>
  <si>
    <t>W  zakładce Dane finansowe, w odpowiedzi na pytania 2. („Roczny obrót przedsiębiorstwa”) oraz 3. („Roczny bilans przedsiębiorstwa”), należy przekazać dane odnoszące się całości prowadzonej przez przedsiębiorstwo działalności gospodarczej, nie należy  ograniczać  się wyłącznie do działalności w zakresie usług płatniczych.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</si>
</sst>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yyyy\/mm\/dd;@"/>
    <numFmt numFmtId="165" formatCode="00\-000"/>
  </numFmts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22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i/>
      <sz val="11"/>
      <color rgb="FF0070C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9">
    <xf numFmtId="0" fontId="0" fillId="0" borderId="0" xfId="0"/>
    <xf numFmtId="0" fontId="0" fillId="0" borderId="0" xfId="0"/>
    <xf numFmtId="0" fontId="0" fillId="0" borderId="1" xfId="0" applyBorder="1" applyAlignment="1">
      <alignment horizontal="left" vertical="center"/>
    </xf>
    <xf numFmtId="0" fontId="0" fillId="3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5" borderId="0" xfId="0" applyFill="1"/>
    <xf numFmtId="0" fontId="0" fillId="5" borderId="0" xfId="0" applyFill="1" applyAlignment="1">
      <alignment horizontal="center" vertical="center"/>
    </xf>
    <xf numFmtId="49" fontId="0" fillId="5" borderId="0" xfId="0" applyNumberForma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5" fillId="8" borderId="1" xfId="0" applyFont="1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9" borderId="1" xfId="2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9" fillId="8" borderId="1" xfId="1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left" vertical="center" wrapText="1"/>
    </xf>
    <xf numFmtId="164" fontId="7" fillId="0" borderId="1" xfId="0" applyNumberFormat="1" applyFont="1" applyBorder="1" applyAlignment="1">
      <alignment vertical="center"/>
    </xf>
    <xf numFmtId="165" fontId="7" fillId="0" borderId="1" xfId="0" applyNumberFormat="1" applyFont="1" applyBorder="1" applyAlignment="1">
      <alignment vertical="center"/>
    </xf>
    <xf numFmtId="0" fontId="7" fillId="0" borderId="1" xfId="0" applyNumberFormat="1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0" fillId="0" borderId="1" xfId="0" applyFill="1" applyBorder="1" applyAlignment="1" applyProtection="1">
      <alignment horizontal="center" vertical="center"/>
    </xf>
    <xf numFmtId="0" fontId="7" fillId="0" borderId="1" xfId="0" applyFont="1" applyBorder="1" applyAlignment="1" applyProtection="1">
      <alignment vertical="center"/>
    </xf>
    <xf numFmtId="0" fontId="7" fillId="0" borderId="1" xfId="0" applyFont="1" applyBorder="1" applyAlignment="1" applyProtection="1">
      <alignment vertical="center" wrapText="1"/>
    </xf>
    <xf numFmtId="49" fontId="7" fillId="0" borderId="1" xfId="0" applyNumberFormat="1" applyFont="1" applyBorder="1" applyAlignment="1">
      <alignment vertical="center"/>
    </xf>
    <xf numFmtId="164" fontId="7" fillId="11" borderId="1" xfId="0" applyNumberFormat="1" applyFont="1" applyFill="1" applyBorder="1" applyAlignment="1">
      <alignment vertical="center"/>
    </xf>
    <xf numFmtId="0" fontId="7" fillId="11" borderId="1" xfId="0" applyFont="1" applyFill="1" applyBorder="1" applyAlignment="1">
      <alignment vertical="center"/>
    </xf>
    <xf numFmtId="165" fontId="7" fillId="11" borderId="1" xfId="0" applyNumberFormat="1" applyFont="1" applyFill="1" applyBorder="1" applyAlignment="1">
      <alignment vertical="center"/>
    </xf>
    <xf numFmtId="0" fontId="7" fillId="11" borderId="1" xfId="0" applyFont="1" applyFill="1" applyBorder="1" applyAlignment="1">
      <alignment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7" fillId="0" borderId="1" xfId="0" applyNumberFormat="1" applyFont="1" applyBorder="1"/>
    <xf numFmtId="49" fontId="7" fillId="0" borderId="1" xfId="0" applyNumberFormat="1" applyFont="1" applyBorder="1"/>
    <xf numFmtId="49" fontId="7" fillId="0" borderId="1" xfId="0" applyNumberFormat="1" applyFont="1" applyBorder="1" applyAlignment="1">
      <alignment vertical="center" wrapText="1"/>
    </xf>
    <xf numFmtId="0" fontId="7" fillId="11" borderId="1" xfId="0" applyNumberFormat="1" applyFont="1" applyFill="1" applyBorder="1" applyAlignment="1">
      <alignment vertical="center" wrapText="1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left" vertical="center"/>
    </xf>
    <xf numFmtId="0" fontId="0" fillId="5" borderId="0" xfId="0" applyFill="1" applyAlignment="1">
      <alignment horizontal="left" vertical="center" wrapText="1"/>
    </xf>
    <xf numFmtId="0" fontId="0" fillId="5" borderId="0" xfId="0" applyFill="1" applyAlignment="1">
      <alignment horizontal="center"/>
    </xf>
    <xf numFmtId="0" fontId="4" fillId="7" borderId="1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left" vertical="center" wrapText="1"/>
    </xf>
    <xf numFmtId="0" fontId="4" fillId="6" borderId="1" xfId="0" applyFont="1" applyFill="1" applyBorder="1" applyAlignment="1">
      <alignment horizontal="center" vertical="center"/>
    </xf>
    <xf numFmtId="0" fontId="8" fillId="10" borderId="1" xfId="0" applyFont="1" applyFill="1" applyBorder="1" applyAlignment="1">
      <alignment horizontal="center" vertical="center"/>
    </xf>
    <xf numFmtId="0" fontId="8" fillId="10" borderId="0" xfId="0" applyFont="1" applyFill="1" applyAlignment="1">
      <alignment horizontal="center" vertical="center"/>
    </xf>
    <xf numFmtId="0" fontId="8" fillId="10" borderId="3" xfId="0" applyFont="1" applyFill="1" applyBorder="1" applyAlignment="1">
      <alignment horizontal="center" vertical="center"/>
    </xf>
  </cellXfs>
  <cellStyles count="5">
    <cellStyle name="Dziesiętny 2" xfId="3"/>
    <cellStyle name="Dziesiętny 2 2" xfId="4"/>
    <cellStyle name="Neutralny" xfId="1" builtinId="28"/>
    <cellStyle name="Normalny" xfId="0" builtinId="0"/>
    <cellStyle name="Normalny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tabSelected="1" topLeftCell="A4" workbookViewId="0">
      <selection activeCell="D9" sqref="D9:J9"/>
    </sheetView>
  </sheetViews>
  <sheetFormatPr defaultColWidth="0" defaultRowHeight="14.5" zeroHeight="1" x14ac:dyDescent="0.35"/>
  <cols>
    <col min="1" max="1" width="9.36328125" style="1" customWidth="1"/>
    <col min="2" max="2" width="1.36328125" style="1" customWidth="1"/>
    <col min="3" max="3" width="4" style="8" customWidth="1"/>
    <col min="4" max="9" width="9.36328125" style="1" customWidth="1"/>
    <col min="10" max="10" width="17.08984375" style="1" customWidth="1"/>
    <col min="11" max="11" width="1.36328125" style="1" customWidth="1"/>
    <col min="12" max="12" width="9.36328125" style="1" customWidth="1"/>
    <col min="13" max="16384" width="9.36328125" style="1" hidden="1"/>
  </cols>
  <sheetData>
    <row r="1" spans="1:12" ht="20" customHeight="1" x14ac:dyDescent="0.35">
      <c r="A1" s="39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</row>
    <row r="2" spans="1:12" ht="20" customHeight="1" x14ac:dyDescent="0.35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</row>
    <row r="3" spans="1:12" ht="8" customHeight="1" x14ac:dyDescent="0.35">
      <c r="A3" s="39"/>
      <c r="B3" s="42"/>
      <c r="C3" s="42"/>
      <c r="D3" s="42"/>
      <c r="E3" s="42"/>
      <c r="F3" s="42"/>
      <c r="G3" s="42"/>
      <c r="H3" s="42"/>
      <c r="I3" s="42"/>
      <c r="J3" s="42"/>
      <c r="K3" s="42"/>
      <c r="L3" s="39"/>
    </row>
    <row r="4" spans="1:12" x14ac:dyDescent="0.35">
      <c r="A4" s="39"/>
      <c r="B4" s="42"/>
      <c r="C4" s="43" t="s">
        <v>37</v>
      </c>
      <c r="D4" s="43"/>
      <c r="E4" s="43"/>
      <c r="F4" s="43"/>
      <c r="G4" s="43"/>
      <c r="H4" s="43"/>
      <c r="I4" s="43"/>
      <c r="J4" s="43"/>
      <c r="K4" s="42"/>
      <c r="L4" s="39"/>
    </row>
    <row r="5" spans="1:12" x14ac:dyDescent="0.35">
      <c r="A5" s="39"/>
      <c r="B5" s="42"/>
      <c r="C5" s="43"/>
      <c r="D5" s="43"/>
      <c r="E5" s="43"/>
      <c r="F5" s="43"/>
      <c r="G5" s="43"/>
      <c r="H5" s="43"/>
      <c r="I5" s="43"/>
      <c r="J5" s="43"/>
      <c r="K5" s="42"/>
      <c r="L5" s="39"/>
    </row>
    <row r="6" spans="1:12" x14ac:dyDescent="0.35">
      <c r="A6" s="39"/>
      <c r="B6" s="42"/>
      <c r="C6" s="43"/>
      <c r="D6" s="43"/>
      <c r="E6" s="43"/>
      <c r="F6" s="43"/>
      <c r="G6" s="43"/>
      <c r="H6" s="43"/>
      <c r="I6" s="43"/>
      <c r="J6" s="43"/>
      <c r="K6" s="42"/>
      <c r="L6" s="39"/>
    </row>
    <row r="7" spans="1:12" x14ac:dyDescent="0.35">
      <c r="A7" s="39"/>
      <c r="B7" s="42"/>
      <c r="C7" s="6"/>
      <c r="D7" s="5"/>
      <c r="E7" s="5"/>
      <c r="F7" s="5"/>
      <c r="G7" s="5"/>
      <c r="H7" s="5"/>
      <c r="I7" s="5"/>
      <c r="J7" s="5"/>
      <c r="K7" s="42"/>
      <c r="L7" s="39"/>
    </row>
    <row r="8" spans="1:12" ht="40" customHeight="1" x14ac:dyDescent="0.35">
      <c r="A8" s="39"/>
      <c r="B8" s="42"/>
      <c r="C8" s="7" t="s">
        <v>38</v>
      </c>
      <c r="D8" s="41" t="s">
        <v>76</v>
      </c>
      <c r="E8" s="41"/>
      <c r="F8" s="41"/>
      <c r="G8" s="41"/>
      <c r="H8" s="41"/>
      <c r="I8" s="41"/>
      <c r="J8" s="41"/>
      <c r="K8" s="42"/>
      <c r="L8" s="39"/>
    </row>
    <row r="9" spans="1:12" ht="40" customHeight="1" x14ac:dyDescent="0.35">
      <c r="A9" s="39"/>
      <c r="B9" s="42"/>
      <c r="C9" s="7" t="s">
        <v>39</v>
      </c>
      <c r="D9" s="41" t="s">
        <v>74</v>
      </c>
      <c r="E9" s="41"/>
      <c r="F9" s="41"/>
      <c r="G9" s="41"/>
      <c r="H9" s="41"/>
      <c r="I9" s="41"/>
      <c r="J9" s="41"/>
      <c r="K9" s="42"/>
      <c r="L9" s="39"/>
    </row>
    <row r="10" spans="1:12" ht="40" customHeight="1" x14ac:dyDescent="0.35">
      <c r="A10" s="39"/>
      <c r="B10" s="42"/>
      <c r="C10" s="7" t="s">
        <v>40</v>
      </c>
      <c r="D10" s="41" t="s">
        <v>75</v>
      </c>
      <c r="E10" s="41"/>
      <c r="F10" s="41"/>
      <c r="G10" s="41"/>
      <c r="H10" s="41"/>
      <c r="I10" s="41"/>
      <c r="J10" s="41"/>
      <c r="K10" s="42"/>
      <c r="L10" s="39"/>
    </row>
    <row r="11" spans="1:12" ht="40" customHeight="1" x14ac:dyDescent="0.35">
      <c r="A11" s="39"/>
      <c r="B11" s="42"/>
      <c r="C11" s="7" t="s">
        <v>41</v>
      </c>
      <c r="D11" s="40" t="s">
        <v>42</v>
      </c>
      <c r="E11" s="40"/>
      <c r="F11" s="40"/>
      <c r="G11" s="40"/>
      <c r="H11" s="40"/>
      <c r="I11" s="40"/>
      <c r="J11" s="40"/>
      <c r="K11" s="42"/>
      <c r="L11" s="39"/>
    </row>
    <row r="12" spans="1:12" ht="40" customHeight="1" x14ac:dyDescent="0.35">
      <c r="A12" s="39"/>
      <c r="B12" s="42"/>
      <c r="C12" s="7" t="s">
        <v>43</v>
      </c>
      <c r="D12" s="41" t="s">
        <v>67</v>
      </c>
      <c r="E12" s="41"/>
      <c r="F12" s="41"/>
      <c r="G12" s="41"/>
      <c r="H12" s="41"/>
      <c r="I12" s="41"/>
      <c r="J12" s="41"/>
      <c r="K12" s="42"/>
      <c r="L12" s="39"/>
    </row>
    <row r="13" spans="1:12" ht="40" customHeight="1" x14ac:dyDescent="0.35">
      <c r="A13" s="39"/>
      <c r="B13" s="42"/>
      <c r="C13" s="7" t="s">
        <v>44</v>
      </c>
      <c r="D13" s="41" t="s">
        <v>46</v>
      </c>
      <c r="E13" s="41"/>
      <c r="F13" s="41"/>
      <c r="G13" s="41"/>
      <c r="H13" s="41"/>
      <c r="I13" s="41"/>
      <c r="J13" s="41"/>
      <c r="K13" s="42"/>
      <c r="L13" s="39"/>
    </row>
    <row r="14" spans="1:12" ht="76" customHeight="1" x14ac:dyDescent="0.35">
      <c r="A14" s="39"/>
      <c r="B14" s="42"/>
      <c r="C14" s="7" t="s">
        <v>45</v>
      </c>
      <c r="D14" s="41" t="s">
        <v>103</v>
      </c>
      <c r="E14" s="41"/>
      <c r="F14" s="41"/>
      <c r="G14" s="41"/>
      <c r="H14" s="41"/>
      <c r="I14" s="41"/>
      <c r="J14" s="41"/>
      <c r="K14" s="42"/>
      <c r="L14" s="39"/>
    </row>
    <row r="15" spans="1:12" ht="45" customHeight="1" x14ac:dyDescent="0.35">
      <c r="A15" s="39"/>
      <c r="B15" s="42"/>
      <c r="C15" s="7" t="s">
        <v>102</v>
      </c>
      <c r="D15" s="44" t="s">
        <v>101</v>
      </c>
      <c r="E15" s="44"/>
      <c r="F15" s="44"/>
      <c r="G15" s="44"/>
      <c r="H15" s="44"/>
      <c r="I15" s="44"/>
      <c r="J15" s="44"/>
      <c r="K15" s="42"/>
      <c r="L15" s="39"/>
    </row>
    <row r="16" spans="1:12" ht="16" customHeight="1" x14ac:dyDescent="0.35">
      <c r="A16" s="39"/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39"/>
    </row>
    <row r="17" spans="1:12" ht="20" customHeight="1" x14ac:dyDescent="0.35">
      <c r="A17" s="39"/>
      <c r="B17" s="39"/>
      <c r="C17" s="39"/>
      <c r="D17" s="39"/>
      <c r="E17" s="39"/>
      <c r="F17" s="39"/>
      <c r="G17" s="39"/>
      <c r="H17" s="39"/>
      <c r="I17" s="39"/>
      <c r="J17" s="39"/>
      <c r="K17" s="39"/>
      <c r="L17" s="39"/>
    </row>
    <row r="18" spans="1:12" ht="20" customHeight="1" x14ac:dyDescent="0.35">
      <c r="A18" s="39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</row>
  </sheetData>
  <sheetProtection algorithmName="SHA-512" hashValue="0hiqxnTwmQG2lrwL218pxIhkCriCHo+xNfoijLmjo5t6t0uwQKHmGpLQUb/IOcgz48CjM/ntnRRZal2fd3Z6Rg==" saltValue="GAxmc7hgJGRde2eZoCS37A==" spinCount="100000" sheet="1" objects="1" scenarios="1"/>
  <mergeCells count="17">
    <mergeCell ref="D14:J14"/>
    <mergeCell ref="A17:L18"/>
    <mergeCell ref="D11:J11"/>
    <mergeCell ref="D12:J12"/>
    <mergeCell ref="D13:J13"/>
    <mergeCell ref="A1:L2"/>
    <mergeCell ref="A3:A16"/>
    <mergeCell ref="B3:K3"/>
    <mergeCell ref="L3:L16"/>
    <mergeCell ref="B4:B16"/>
    <mergeCell ref="C4:J6"/>
    <mergeCell ref="K4:K16"/>
    <mergeCell ref="D8:J8"/>
    <mergeCell ref="D9:J9"/>
    <mergeCell ref="D10:J10"/>
    <mergeCell ref="D15:J15"/>
    <mergeCell ref="C16:J1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zoomScale="110" zoomScaleNormal="110" workbookViewId="0">
      <selection activeCell="B3" sqref="B3:K3"/>
    </sheetView>
  </sheetViews>
  <sheetFormatPr defaultColWidth="0" defaultRowHeight="14.5" zeroHeight="1" x14ac:dyDescent="0.35"/>
  <cols>
    <col min="1" max="1" width="9.36328125" style="1" customWidth="1"/>
    <col min="2" max="2" width="1.36328125" style="1" customWidth="1"/>
    <col min="3" max="3" width="4" style="8" customWidth="1"/>
    <col min="4" max="9" width="9.36328125" style="1" customWidth="1"/>
    <col min="10" max="10" width="33.1796875" style="1" customWidth="1"/>
    <col min="11" max="11" width="5.08984375" style="1" customWidth="1"/>
    <col min="12" max="12" width="9.36328125" style="1" customWidth="1"/>
    <col min="13" max="16384" width="9.36328125" style="1" hidden="1"/>
  </cols>
  <sheetData>
    <row r="1" spans="1:12" ht="20" customHeight="1" x14ac:dyDescent="0.35">
      <c r="A1" s="39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</row>
    <row r="2" spans="1:12" ht="20" customHeight="1" x14ac:dyDescent="0.35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</row>
    <row r="3" spans="1:12" ht="8" customHeight="1" x14ac:dyDescent="0.35">
      <c r="A3" s="39"/>
      <c r="B3" s="42"/>
      <c r="C3" s="42"/>
      <c r="D3" s="42"/>
      <c r="E3" s="42"/>
      <c r="F3" s="42"/>
      <c r="G3" s="42"/>
      <c r="H3" s="42"/>
      <c r="I3" s="42"/>
      <c r="J3" s="42"/>
      <c r="K3" s="42"/>
      <c r="L3" s="39"/>
    </row>
    <row r="4" spans="1:12" x14ac:dyDescent="0.35">
      <c r="A4" s="39"/>
      <c r="B4" s="42"/>
      <c r="C4" s="45" t="s">
        <v>47</v>
      </c>
      <c r="D4" s="45"/>
      <c r="E4" s="45"/>
      <c r="F4" s="45"/>
      <c r="G4" s="45"/>
      <c r="H4" s="45"/>
      <c r="I4" s="45"/>
      <c r="J4" s="45"/>
      <c r="K4" s="42"/>
      <c r="L4" s="39"/>
    </row>
    <row r="5" spans="1:12" x14ac:dyDescent="0.35">
      <c r="A5" s="39"/>
      <c r="B5" s="42"/>
      <c r="C5" s="45"/>
      <c r="D5" s="45"/>
      <c r="E5" s="45"/>
      <c r="F5" s="45"/>
      <c r="G5" s="45"/>
      <c r="H5" s="45"/>
      <c r="I5" s="45"/>
      <c r="J5" s="45"/>
      <c r="K5" s="42"/>
      <c r="L5" s="39"/>
    </row>
    <row r="6" spans="1:12" x14ac:dyDescent="0.35">
      <c r="A6" s="39"/>
      <c r="B6" s="42"/>
      <c r="C6" s="45"/>
      <c r="D6" s="45"/>
      <c r="E6" s="45"/>
      <c r="F6" s="45"/>
      <c r="G6" s="45"/>
      <c r="H6" s="45"/>
      <c r="I6" s="45"/>
      <c r="J6" s="45"/>
      <c r="K6" s="42"/>
      <c r="L6" s="39"/>
    </row>
    <row r="7" spans="1:12" x14ac:dyDescent="0.35">
      <c r="A7" s="39"/>
      <c r="B7" s="42"/>
      <c r="C7" s="6"/>
      <c r="D7" s="5"/>
      <c r="E7" s="5"/>
      <c r="F7" s="5"/>
      <c r="G7" s="5"/>
      <c r="H7" s="5"/>
      <c r="I7" s="5"/>
      <c r="J7" s="5"/>
      <c r="K7" s="42"/>
      <c r="L7" s="39"/>
    </row>
    <row r="8" spans="1:12" ht="193.75" customHeight="1" x14ac:dyDescent="0.35">
      <c r="A8" s="39"/>
      <c r="B8" s="42"/>
      <c r="C8" s="7" t="s">
        <v>38</v>
      </c>
      <c r="D8" s="41" t="s">
        <v>77</v>
      </c>
      <c r="E8" s="41"/>
      <c r="F8" s="41"/>
      <c r="G8" s="41"/>
      <c r="H8" s="41"/>
      <c r="I8" s="41"/>
      <c r="J8" s="41"/>
      <c r="K8" s="42"/>
      <c r="L8" s="39"/>
    </row>
    <row r="9" spans="1:12" ht="141" customHeight="1" x14ac:dyDescent="0.35">
      <c r="A9" s="39"/>
      <c r="B9" s="42"/>
      <c r="C9" s="7" t="s">
        <v>39</v>
      </c>
      <c r="D9" s="41" t="s">
        <v>82</v>
      </c>
      <c r="E9" s="40"/>
      <c r="F9" s="40"/>
      <c r="G9" s="40"/>
      <c r="H9" s="40"/>
      <c r="I9" s="40"/>
      <c r="J9" s="40"/>
      <c r="K9" s="42"/>
      <c r="L9" s="39"/>
    </row>
    <row r="10" spans="1:12" ht="7.25" customHeight="1" x14ac:dyDescent="0.35">
      <c r="A10" s="39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39"/>
    </row>
    <row r="11" spans="1:12" ht="20" customHeight="1" x14ac:dyDescent="0.35">
      <c r="A11" s="39"/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</row>
    <row r="12" spans="1:12" ht="20" customHeight="1" x14ac:dyDescent="0.35">
      <c r="A12" s="39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</row>
  </sheetData>
  <sheetProtection algorithmName="SHA-512" hashValue="YOzKku7uCCVZqoBBasM7xX97g+YyGN8E4uztDf6Q1eq5oKG0897znmVB8LxO0eo6FkNP7Yu5xd3UOCLSTkVDWw==" saltValue="vJYm5D+ZHrk//k8d2Bm+CQ==" spinCount="100000" sheet="1" objects="1" scenarios="1"/>
  <mergeCells count="11">
    <mergeCell ref="A11:L12"/>
    <mergeCell ref="A1:L2"/>
    <mergeCell ref="A3:A10"/>
    <mergeCell ref="B3:K3"/>
    <mergeCell ref="L3:L10"/>
    <mergeCell ref="B4:B10"/>
    <mergeCell ref="C4:J6"/>
    <mergeCell ref="K4:K10"/>
    <mergeCell ref="D8:J8"/>
    <mergeCell ref="D9:J9"/>
    <mergeCell ref="C10:J1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topLeftCell="B1" zoomScaleNormal="100" workbookViewId="0">
      <selection activeCell="B1" sqref="B1:E1"/>
    </sheetView>
  </sheetViews>
  <sheetFormatPr defaultColWidth="0" defaultRowHeight="14.5" zeroHeight="1" x14ac:dyDescent="0.35"/>
  <cols>
    <col min="1" max="1" width="31.1796875" hidden="1" customWidth="1"/>
    <col min="2" max="2" width="5.08984375" style="1" customWidth="1"/>
    <col min="3" max="3" width="71.81640625" customWidth="1"/>
    <col min="4" max="4" width="57.1796875" style="1" customWidth="1"/>
    <col min="5" max="5" width="57" customWidth="1"/>
    <col min="6" max="16384" width="8.81640625" hidden="1"/>
  </cols>
  <sheetData>
    <row r="1" spans="1:5" s="1" customFormat="1" ht="26.4" customHeight="1" x14ac:dyDescent="0.35">
      <c r="B1" s="46" t="s">
        <v>48</v>
      </c>
      <c r="C1" s="46"/>
      <c r="D1" s="46"/>
      <c r="E1" s="46"/>
    </row>
    <row r="2" spans="1:5" s="1" customFormat="1" ht="26.4" customHeight="1" x14ac:dyDescent="0.35">
      <c r="B2" s="10" t="s">
        <v>22</v>
      </c>
      <c r="C2" s="10" t="s">
        <v>49</v>
      </c>
      <c r="D2" s="10" t="s">
        <v>85</v>
      </c>
      <c r="E2" s="10" t="s">
        <v>71</v>
      </c>
    </row>
    <row r="3" spans="1:5" x14ac:dyDescent="0.35">
      <c r="A3" s="9" t="s">
        <v>2</v>
      </c>
      <c r="B3" s="11">
        <v>1</v>
      </c>
      <c r="C3" s="12" t="s">
        <v>50</v>
      </c>
      <c r="D3" s="30" t="s">
        <v>95</v>
      </c>
      <c r="E3" s="17"/>
    </row>
    <row r="4" spans="1:5" x14ac:dyDescent="0.35">
      <c r="A4" s="9" t="s">
        <v>3</v>
      </c>
      <c r="B4" s="11">
        <v>2</v>
      </c>
      <c r="C4" s="12" t="s">
        <v>84</v>
      </c>
      <c r="D4" s="31" t="s">
        <v>86</v>
      </c>
      <c r="E4" s="14"/>
    </row>
    <row r="5" spans="1:5" ht="29" x14ac:dyDescent="0.35">
      <c r="A5" s="9" t="s">
        <v>4</v>
      </c>
      <c r="B5" s="11">
        <v>3</v>
      </c>
      <c r="C5" s="12" t="s">
        <v>0</v>
      </c>
      <c r="D5" s="33" t="s">
        <v>97</v>
      </c>
      <c r="E5" s="29"/>
    </row>
    <row r="6" spans="1:5" x14ac:dyDescent="0.35">
      <c r="A6" s="9" t="s">
        <v>5</v>
      </c>
      <c r="B6" s="11">
        <v>4</v>
      </c>
      <c r="C6" s="12" t="s">
        <v>51</v>
      </c>
      <c r="D6" s="31" t="s">
        <v>98</v>
      </c>
      <c r="E6" s="29"/>
    </row>
    <row r="7" spans="1:5" x14ac:dyDescent="0.35">
      <c r="A7" s="9" t="s">
        <v>6</v>
      </c>
      <c r="B7" s="11">
        <v>5</v>
      </c>
      <c r="C7" s="12" t="s">
        <v>1</v>
      </c>
      <c r="D7" s="31" t="s">
        <v>96</v>
      </c>
      <c r="E7" s="29"/>
    </row>
    <row r="8" spans="1:5" s="1" customFormat="1" x14ac:dyDescent="0.35">
      <c r="A8" s="9"/>
      <c r="B8" s="11">
        <v>6</v>
      </c>
      <c r="C8" s="12" t="s">
        <v>60</v>
      </c>
      <c r="D8" s="31" t="s">
        <v>87</v>
      </c>
      <c r="E8" s="14"/>
    </row>
    <row r="9" spans="1:5" x14ac:dyDescent="0.35">
      <c r="A9" s="9" t="s">
        <v>7</v>
      </c>
      <c r="B9" s="11">
        <v>7</v>
      </c>
      <c r="C9" s="12" t="s">
        <v>52</v>
      </c>
      <c r="D9" s="31" t="s">
        <v>88</v>
      </c>
      <c r="E9" s="14"/>
    </row>
    <row r="10" spans="1:5" x14ac:dyDescent="0.35">
      <c r="A10" s="9" t="s">
        <v>8</v>
      </c>
      <c r="B10" s="11">
        <v>8</v>
      </c>
      <c r="C10" s="12" t="s">
        <v>53</v>
      </c>
      <c r="D10" s="32" t="s">
        <v>94</v>
      </c>
      <c r="E10" s="18"/>
    </row>
    <row r="11" spans="1:5" x14ac:dyDescent="0.35">
      <c r="A11" s="9" t="s">
        <v>9</v>
      </c>
      <c r="B11" s="11">
        <v>9</v>
      </c>
      <c r="C11" s="12" t="s">
        <v>54</v>
      </c>
      <c r="D11" s="31" t="s">
        <v>89</v>
      </c>
      <c r="E11" s="14"/>
    </row>
    <row r="12" spans="1:5" ht="29" x14ac:dyDescent="0.35">
      <c r="A12" s="9" t="s">
        <v>10</v>
      </c>
      <c r="B12" s="11">
        <v>10</v>
      </c>
      <c r="C12" s="12" t="s">
        <v>55</v>
      </c>
      <c r="D12" s="31" t="s">
        <v>90</v>
      </c>
      <c r="E12" s="14"/>
    </row>
    <row r="13" spans="1:5" ht="29" x14ac:dyDescent="0.35">
      <c r="A13" s="9" t="s">
        <v>11</v>
      </c>
      <c r="B13" s="11">
        <v>11</v>
      </c>
      <c r="C13" s="12" t="s">
        <v>36</v>
      </c>
      <c r="D13" s="33" t="s">
        <v>97</v>
      </c>
      <c r="E13" s="29"/>
    </row>
    <row r="14" spans="1:5" ht="29" x14ac:dyDescent="0.35">
      <c r="A14" s="9" t="s">
        <v>12</v>
      </c>
      <c r="B14" s="11">
        <v>12</v>
      </c>
      <c r="C14" s="12" t="s">
        <v>56</v>
      </c>
      <c r="D14" s="31" t="s">
        <v>91</v>
      </c>
      <c r="E14" s="14"/>
    </row>
    <row r="15" spans="1:5" ht="29" x14ac:dyDescent="0.35">
      <c r="A15" s="9" t="s">
        <v>13</v>
      </c>
      <c r="B15" s="11">
        <v>13</v>
      </c>
      <c r="C15" s="12" t="s">
        <v>57</v>
      </c>
      <c r="D15" s="31" t="s">
        <v>92</v>
      </c>
      <c r="E15" s="14"/>
    </row>
    <row r="16" spans="1:5" ht="29" x14ac:dyDescent="0.35">
      <c r="A16" s="9" t="s">
        <v>14</v>
      </c>
      <c r="B16" s="11">
        <v>14</v>
      </c>
      <c r="C16" s="12" t="s">
        <v>58</v>
      </c>
      <c r="D16" s="33" t="s">
        <v>93</v>
      </c>
      <c r="E16" s="19"/>
    </row>
    <row r="17" spans="1:5" ht="43.5" x14ac:dyDescent="0.35">
      <c r="A17" s="9" t="s">
        <v>15</v>
      </c>
      <c r="B17" s="11">
        <v>15</v>
      </c>
      <c r="C17" s="12" t="s">
        <v>59</v>
      </c>
      <c r="D17" s="38" t="s">
        <v>100</v>
      </c>
      <c r="E17" s="19"/>
    </row>
    <row r="18" spans="1:5" ht="29" x14ac:dyDescent="0.35">
      <c r="A18" s="9" t="s">
        <v>16</v>
      </c>
      <c r="B18" s="11">
        <v>16</v>
      </c>
      <c r="C18" s="12" t="s">
        <v>78</v>
      </c>
      <c r="D18" s="31" t="s">
        <v>91</v>
      </c>
      <c r="E18" s="14"/>
    </row>
    <row r="19" spans="1:5" ht="29" x14ac:dyDescent="0.35">
      <c r="A19" s="9" t="s">
        <v>17</v>
      </c>
      <c r="B19" s="11">
        <v>17</v>
      </c>
      <c r="C19" s="12" t="s">
        <v>79</v>
      </c>
      <c r="D19" s="31" t="s">
        <v>92</v>
      </c>
      <c r="E19" s="14"/>
    </row>
    <row r="20" spans="1:5" ht="29" x14ac:dyDescent="0.35">
      <c r="A20" s="9" t="s">
        <v>18</v>
      </c>
      <c r="B20" s="11">
        <v>18</v>
      </c>
      <c r="C20" s="12" t="s">
        <v>80</v>
      </c>
      <c r="D20" s="33" t="s">
        <v>93</v>
      </c>
      <c r="E20" s="14"/>
    </row>
    <row r="21" spans="1:5" ht="43.5" x14ac:dyDescent="0.35">
      <c r="A21" s="9" t="s">
        <v>19</v>
      </c>
      <c r="B21" s="11">
        <v>19</v>
      </c>
      <c r="C21" s="12" t="s">
        <v>81</v>
      </c>
      <c r="D21" s="38" t="s">
        <v>99</v>
      </c>
      <c r="E21" s="19"/>
    </row>
  </sheetData>
  <sheetProtection algorithmName="SHA-512" hashValue="g1SoBZ0NyUOpytdqklGU2sqdOIHI80aN1JQv1bMps7EhxX4FV6ihvn/IFNLq04APycTnkqVLjHJyV30toT/KIw==" saltValue="LD1w5SjWAW/lHtlzhE8BGQ==" spinCount="100000" sheet="1" objects="1" scenarios="1"/>
  <protectedRanges>
    <protectedRange sqref="D3:E21" name="Rozstęp1"/>
  </protectedRanges>
  <mergeCells count="1">
    <mergeCell ref="B1:E1"/>
  </mergeCells>
  <dataValidations count="19">
    <dataValidation type="textLength" operator="greaterThan" showInputMessage="1" showErrorMessage="1" error="Proszę uzupełnić dane zgodnie z wymaganiem opisanym w kolumnie &quot;D&quot;." prompt="Proszę uzupełnić dane zgodnie z wymaganiem opisanym w kolumnie &quot;D&quot;." sqref="E4 E14:E15 E11 E18 E8:E9">
      <formula1>1</formula1>
    </dataValidation>
    <dataValidation type="textLength" operator="equal" showInputMessage="1" showErrorMessage="1" error="Proszę uzupełnić dane zgodnie z wymaganiem opisanym w kolumnie &quot;D&quot;." prompt="Proszę uzupełnić dane zgodnie z wymaganiem opisanym w kolumnie &quot;D&quot;." sqref="E6">
      <formula1>10</formula1>
    </dataValidation>
    <dataValidation type="textLength" operator="greaterThan" showInputMessage="1" showErrorMessage="1" error="Proszę wpisać ulicę i numer" sqref="D9">
      <formula1>1</formula1>
    </dataValidation>
    <dataValidation type="textLength" operator="greaterThan" showInputMessage="1" showErrorMessage="1" error="Proszę wpisać kod pocztowy" sqref="D10">
      <formula1>1</formula1>
    </dataValidation>
    <dataValidation type="textLength" operator="greaterThan" showInputMessage="1" showErrorMessage="1" error="Proszę wpisać miejscowość" sqref="D11">
      <formula1>1</formula1>
    </dataValidation>
    <dataValidation type="textLength" operator="greaterThan" showInputMessage="1" showErrorMessage="1" error="Proszę wpisać  imię i nazwisko" sqref="D14">
      <formula1>1</formula1>
    </dataValidation>
    <dataValidation type="textLength" operator="greaterThan" showInputMessage="1" showErrorMessage="1" error="Proszę wpisać stanowisko" sqref="D15">
      <formula1>1</formula1>
    </dataValidation>
    <dataValidation type="custom" showInputMessage="1" showErrorMessage="1" error="Proszę wpisać służbowy adres e-mail" sqref="D20">
      <formula1>FIND("@",D20,1)</formula1>
    </dataValidation>
    <dataValidation type="textLength" operator="greaterThan" showInputMessage="1" showErrorMessage="1" error="Proszę wpisać numer telefonu służbowego" sqref="D21">
      <formula1>8</formula1>
    </dataValidation>
    <dataValidation type="custom" showInputMessage="1" showErrorMessage="1" error="Proszę uzupełnić dane zgodnie z wymaganiem opisanym w kolumnie &quot;D&quot;." prompt="Proszę uzupełnić dane zgodnie z wymaganiem opisanym w kolumnie &quot;D&quot;." sqref="E20">
      <formula1>OR(IFERROR(FIND(" ",E16,1),1)=1, FIND("@",E16,1)=0)</formula1>
    </dataValidation>
    <dataValidation type="date" operator="greaterThanOrEqual" showInputMessage="1" showErrorMessage="1" error="Proszę uzupełnić dane zgodnie z wymaganiem opisanym w kolumnie &quot;D&quot;." prompt="Proszę uzupełnić dane zgodnie z wymaganiem opisanym w kolumnie &quot;D&quot;." sqref="E3">
      <formula1>45658</formula1>
    </dataValidation>
    <dataValidation type="textLength" operator="equal" showInputMessage="1" showErrorMessage="1" error="Proszę uzupełnić dane zgodnie z wymaganiem opisanym w kolumnie &quot;D&quot;." prompt="Proszę uzupełnić dane zgodnie z wymaganiem opisanym w kolumnie &quot;D&quot;." sqref="E5">
      <formula1>20</formula1>
    </dataValidation>
    <dataValidation type="textLength" showInputMessage="1" showErrorMessage="1" error="Proszę uzupełnić dane zgodnie z wymaganiem opisanym w kolumnie &quot;D&quot;." prompt="Proszę uzupełnić dane zgodnie z wymaganiem opisanym w kolumnie &quot;D&quot;." sqref="E10">
      <formula1>5</formula1>
      <formula2>6</formula2>
    </dataValidation>
    <dataValidation type="textLength" operator="greaterThan" showInputMessage="1" showErrorMessage="1" error="Proszę uzupełnić dane zgodnie z wymaganiem opisanym w kolumnie &quot;D&quot;." prompt="Proszę uzupełnić dane zgodnie z wymaganiem opisanym w kolumnie &quot;D&quot;." sqref="E17 E21">
      <formula1>8</formula1>
    </dataValidation>
    <dataValidation type="textLength" operator="greaterThan" allowBlank="1" showInputMessage="1" showErrorMessage="1" error="Proszę uzupełnić dane zgodnie z wymaganiem opisanym w kolumnie &quot;D&quot;." prompt="Proszę uzupełnić dane zgodnie z wymaganiem opisanym w kolumnie &quot;D&quot;." sqref="E19">
      <formula1>1</formula1>
    </dataValidation>
    <dataValidation type="textLength" operator="equal" allowBlank="1" showInputMessage="1" showErrorMessage="1" error="Proszę uzupełnić dane zgodnie z wymaganiem opisanym w kolumnie &quot;D&quot;." prompt="Proszę uzupełnić dane zgodnie z wymaganiem opisanym w kolumnie &quot;D&quot;." sqref="E13">
      <formula1>20</formula1>
    </dataValidation>
    <dataValidation type="custom" showInputMessage="1" showErrorMessage="1" error="Proszę uzupełnić dane zgodnie z wymaganiem opisanym w kolumnie &quot;D&quot;." prompt="Proszę uzupełnić dane zgodnie z wymaganiem opisanym w kolumnie &quot;D&quot;." sqref="E16">
      <formula1>OR(IFERROR(FIND(" ",E16,1),1)=1, FIND("@",E16,1)=0)</formula1>
    </dataValidation>
    <dataValidation type="custom" showInputMessage="1" showErrorMessage="1" error="Proszę uzupełnić dane zgodnie z wymaganiem opisanym w kolumnie &quot;D&quot;." prompt="Proszę uzupełnić dane zgodnie z wymaganiem opisanym w kolumnie &quot;D&quot;." sqref="E7">
      <formula1>OR(E7="", AND(LEN(E7)=10, ISTEXT(E7), ISNUMBER(VALUE(E7))))</formula1>
    </dataValidation>
    <dataValidation allowBlank="1" showInputMessage="1" showErrorMessage="1" error="Proszę uzupełnić dane zgodnie z wymaganiem opisanym w kolumnie &quot;D&quot;." prompt="Proszę uzupełnić dane zgodnie z wymaganiem opisanym w kolumnie &quot;D&quot;." sqref="E12"/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topLeftCell="A2" workbookViewId="0">
      <selection activeCell="C4" sqref="C4"/>
    </sheetView>
  </sheetViews>
  <sheetFormatPr defaultColWidth="0" defaultRowHeight="14.5" zeroHeight="1" x14ac:dyDescent="0.35"/>
  <cols>
    <col min="1" max="1" width="8.81640625" style="8" customWidth="1"/>
    <col min="2" max="2" width="43.54296875" customWidth="1"/>
    <col min="3" max="3" width="48.81640625" customWidth="1"/>
    <col min="4" max="16384" width="8.81640625" hidden="1"/>
  </cols>
  <sheetData>
    <row r="1" spans="1:3" hidden="1" x14ac:dyDescent="0.35">
      <c r="B1" s="2" t="s">
        <v>20</v>
      </c>
      <c r="C1" s="2" t="s">
        <v>21</v>
      </c>
    </row>
    <row r="2" spans="1:3" s="1" customFormat="1" ht="26.4" customHeight="1" x14ac:dyDescent="0.35">
      <c r="A2" s="47" t="s">
        <v>62</v>
      </c>
      <c r="B2" s="47"/>
      <c r="C2" s="48"/>
    </row>
    <row r="3" spans="1:3" ht="29" x14ac:dyDescent="0.35">
      <c r="A3" s="10" t="s">
        <v>22</v>
      </c>
      <c r="B3" s="15" t="s">
        <v>63</v>
      </c>
      <c r="C3" s="15" t="s">
        <v>64</v>
      </c>
    </row>
    <row r="4" spans="1:3" ht="29" x14ac:dyDescent="0.35">
      <c r="A4" s="13">
        <v>1</v>
      </c>
      <c r="B4" s="20" t="s">
        <v>61</v>
      </c>
      <c r="C4" s="23" t="s">
        <v>65</v>
      </c>
    </row>
    <row r="5" spans="1:3" ht="29" x14ac:dyDescent="0.35">
      <c r="A5" s="13">
        <v>2</v>
      </c>
      <c r="B5" s="21" t="s">
        <v>61</v>
      </c>
      <c r="C5" s="24" t="s">
        <v>65</v>
      </c>
    </row>
    <row r="6" spans="1:3" ht="29" x14ac:dyDescent="0.35">
      <c r="A6" s="13">
        <v>3</v>
      </c>
      <c r="B6" s="22" t="s">
        <v>61</v>
      </c>
      <c r="C6" s="25" t="s">
        <v>65</v>
      </c>
    </row>
    <row r="7" spans="1:3" s="1" customFormat="1" x14ac:dyDescent="0.35">
      <c r="A7" s="26"/>
      <c r="B7" s="27"/>
      <c r="C7" s="28"/>
    </row>
    <row r="8" spans="1:3" s="1" customFormat="1" x14ac:dyDescent="0.35">
      <c r="A8" s="26"/>
      <c r="B8" s="27"/>
      <c r="C8" s="28"/>
    </row>
    <row r="9" spans="1:3" x14ac:dyDescent="0.35">
      <c r="A9" s="26"/>
      <c r="B9" s="27"/>
      <c r="C9" s="28"/>
    </row>
  </sheetData>
  <sheetProtection algorithmName="SHA-512" hashValue="27Trm9QovHatl78y831Cq+8pxx822GISBOW/R1LcSjGy5BI4DjhTO+iZDofZPC8nStdfyIKJJKxjg5oM9nyEKA==" saltValue="7MeldYNPn43SGtDoR0A6PA==" spinCount="100000" sheet="1" objects="1" scenarios="1" insertRows="0"/>
  <protectedRanges>
    <protectedRange sqref="A4:C1048576" name="Rozstęp1"/>
  </protectedRanges>
  <mergeCells count="1">
    <mergeCell ref="A2:C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topLeftCell="B1" zoomScale="106" zoomScaleNormal="106" workbookViewId="0">
      <selection activeCell="C4" sqref="C4"/>
    </sheetView>
  </sheetViews>
  <sheetFormatPr defaultColWidth="0" defaultRowHeight="14.5" zeroHeight="1" x14ac:dyDescent="0.35"/>
  <cols>
    <col min="1" max="1" width="0" hidden="1" customWidth="1"/>
    <col min="2" max="2" width="6.36328125" style="1" customWidth="1"/>
    <col min="3" max="3" width="44.36328125" customWidth="1"/>
    <col min="4" max="4" width="30.1796875" style="1" customWidth="1"/>
    <col min="5" max="5" width="23.08984375" customWidth="1"/>
    <col min="6" max="16384" width="44.36328125" hidden="1"/>
  </cols>
  <sheetData>
    <row r="1" spans="1:5" s="1" customFormat="1" ht="26.4" customHeight="1" x14ac:dyDescent="0.35">
      <c r="B1" s="46" t="s">
        <v>66</v>
      </c>
      <c r="C1" s="46"/>
      <c r="D1" s="46"/>
      <c r="E1" s="46"/>
    </row>
    <row r="2" spans="1:5" s="1" customFormat="1" ht="26.4" customHeight="1" x14ac:dyDescent="0.35">
      <c r="B2" s="10" t="s">
        <v>22</v>
      </c>
      <c r="C2" s="10" t="s">
        <v>49</v>
      </c>
      <c r="D2" s="34" t="s">
        <v>85</v>
      </c>
      <c r="E2" s="10" t="s">
        <v>70</v>
      </c>
    </row>
    <row r="3" spans="1:5" x14ac:dyDescent="0.35">
      <c r="A3" s="9" t="s">
        <v>33</v>
      </c>
      <c r="B3" s="11">
        <v>1</v>
      </c>
      <c r="C3" s="16" t="s">
        <v>68</v>
      </c>
      <c r="D3" s="30" t="s">
        <v>72</v>
      </c>
      <c r="E3" s="35"/>
    </row>
    <row r="4" spans="1:5" x14ac:dyDescent="0.35">
      <c r="A4" s="9" t="s">
        <v>34</v>
      </c>
      <c r="B4" s="11">
        <v>2</v>
      </c>
      <c r="C4" s="16" t="s">
        <v>69</v>
      </c>
      <c r="D4" s="31" t="s">
        <v>73</v>
      </c>
      <c r="E4" s="36"/>
    </row>
    <row r="5" spans="1:5" ht="29" x14ac:dyDescent="0.35">
      <c r="A5" s="9" t="s">
        <v>35</v>
      </c>
      <c r="B5" s="11">
        <v>3</v>
      </c>
      <c r="C5" s="16" t="s">
        <v>83</v>
      </c>
      <c r="D5" s="33" t="s">
        <v>73</v>
      </c>
      <c r="E5" s="37"/>
    </row>
  </sheetData>
  <sheetProtection algorithmName="SHA-512" hashValue="36x8qBEOoscyLqy3vFQVg6CrJTmbTDP6bzA4NzqFrZSpYgG5oKiXaV4k2v15hvzJITqvt//t5SDY6V146j1Vhw==" saltValue="vOll4Cs73nCi2HAWNglnYg==" spinCount="100000" sheet="1" objects="1" scenarios="1"/>
  <protectedRanges>
    <protectedRange sqref="D3:E5" name="Rozstęp1"/>
  </protectedRanges>
  <mergeCells count="1">
    <mergeCell ref="B1:E1"/>
  </mergeCells>
  <dataValidations count="3">
    <dataValidation type="custom" operator="greaterThanOrEqual" showInputMessage="1" showErrorMessage="1" error="Proszę uzupełnić dane zgodnie z wymaganiem opisanym w kolumnie &quot;D&quot;." prompt="Proszę uzupełnić dane zgodnie z wymaganiem opisanym w kolumnie &quot;D&quot;." sqref="E4">
      <formula1>AND(IFERROR(FIND("zł",LOWER(E4),1),1)=1, IFERROR(FIND("pln",LOWER(E4),1),1)=1)</formula1>
    </dataValidation>
    <dataValidation type="textLength" operator="greaterThanOrEqual" showInputMessage="1" showErrorMessage="1" error="Proszę uzupełnić dane zgodnie z wymaganiem opisanym w kolumnie &quot;D&quot;." prompt="Proszę uzupełnić dane zgodnie z wymaganiem opisanym w kolumnie &quot;D&quot;." sqref="E3">
      <formula1>1</formula1>
    </dataValidation>
    <dataValidation type="custom" allowBlank="1" showInputMessage="1" showErrorMessage="1" error="Proszę uzupełnić dane zgodnie z wymaganiem opisanym w kolumnie &quot;D&quot;." prompt="Proszę uzupełnić dane zgodnie z wymaganiem opisanym w kolumnie &quot;D&quot;." sqref="E5">
      <formula1>AND(IFERROR(FIND("zł",LOWER(E5),1),1)=1, IFERROR(FIND("pln",LOWER(E5),1),1)=1)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topLeftCell="B1" workbookViewId="0">
      <selection activeCell="C8" sqref="C8"/>
    </sheetView>
  </sheetViews>
  <sheetFormatPr defaultRowHeight="14.5" x14ac:dyDescent="0.35"/>
  <cols>
    <col min="1" max="1" width="20.1796875" hidden="1" customWidth="1"/>
    <col min="2" max="2" width="36.81640625" customWidth="1"/>
    <col min="3" max="3" width="49.453125" customWidth="1"/>
  </cols>
  <sheetData>
    <row r="1" spans="1:3" ht="29" x14ac:dyDescent="0.35">
      <c r="A1" s="4" t="s">
        <v>23</v>
      </c>
      <c r="B1" s="3" t="s">
        <v>24</v>
      </c>
      <c r="C1" t="s">
        <v>31</v>
      </c>
    </row>
    <row r="2" spans="1:3" ht="29" x14ac:dyDescent="0.35">
      <c r="A2" s="4" t="s">
        <v>25</v>
      </c>
      <c r="B2" s="3" t="s">
        <v>26</v>
      </c>
      <c r="C2" t="s">
        <v>32</v>
      </c>
    </row>
    <row r="3" spans="1:3" ht="29" x14ac:dyDescent="0.35">
      <c r="A3" s="4" t="s">
        <v>27</v>
      </c>
      <c r="B3" s="3" t="s">
        <v>28</v>
      </c>
    </row>
    <row r="4" spans="1:3" x14ac:dyDescent="0.35">
      <c r="A4" s="4" t="s">
        <v>29</v>
      </c>
      <c r="B4" s="3" t="s">
        <v>30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130B2BC80B32943B3C1B59698F757B3" ma:contentTypeVersion="2" ma:contentTypeDescription="Utwórz nowy dokument." ma:contentTypeScope="" ma:versionID="e0579ebbf141d2e3436befa08d979522">
  <xsd:schema xmlns:xsd="http://www.w3.org/2001/XMLSchema" xmlns:xs="http://www.w3.org/2001/XMLSchema" xmlns:p="http://schemas.microsoft.com/office/2006/metadata/properties" xmlns:ns2="0cf0b0f8-a16a-4658-a870-5937c9a637b0" targetNamespace="http://schemas.microsoft.com/office/2006/metadata/properties" ma:root="true" ma:fieldsID="6d09aefb403143bc9148d8bbcd4a1565" ns2:_="">
    <xsd:import namespace="0cf0b0f8-a16a-4658-a870-5937c9a637b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f0b0f8-a16a-4658-a870-5937c9a637b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6FED8EE-AE39-4EEE-92A4-76B52780F4D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8CC68BC-BAFA-43C2-AAF4-32DF04C7A1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f0b0f8-a16a-4658-a870-5937c9a637b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9FF3F77-8893-49EC-BAC2-C5AE3B8A073E}">
  <ds:schemaRefs>
    <ds:schemaRef ds:uri="http://schemas.microsoft.com/office/2006/documentManagement/types"/>
    <ds:schemaRef ds:uri="http://purl.org/dc/dcmitype/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purl.org/dc/terms/"/>
    <ds:schemaRef ds:uri="http://schemas.microsoft.com/office/infopath/2007/PartnerControls"/>
    <ds:schemaRef ds:uri="0cf0b0f8-a16a-4658-a870-5937c9a637b0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Instrukcja</vt:lpstr>
      <vt:lpstr>Definicje</vt:lpstr>
      <vt:lpstr>Dane podmiotu</vt:lpstr>
      <vt:lpstr>Dane o reprezentacji</vt:lpstr>
      <vt:lpstr>Dane finansowe</vt:lpstr>
      <vt:lpstr>Sektor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2024-11-21T08:49:51Z</dcterms:created>
  <dcterms:modified xsi:type="dcterms:W3CDTF">2025-01-09T07:23:42Z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0x0101004130B2BC80B32943B3C1B59698F757B3</vt:lpwstr>
  </property>
</Properties>
</file>